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Strona 1" sheetId="1" r:id="rId1"/>
    <sheet name="Strona 2" sheetId="2" r:id="rId2"/>
  </sheets>
  <definedNames/>
  <calcPr fullCalcOnLoad="1"/>
</workbook>
</file>

<file path=xl/sharedStrings.xml><?xml version="1.0" encoding="utf-8"?>
<sst xmlns="http://schemas.openxmlformats.org/spreadsheetml/2006/main" count="61" uniqueCount="61">
  <si>
    <t>L. p. grupy</t>
  </si>
  <si>
    <t>WYSZCZEGÓLNIENIE</t>
  </si>
  <si>
    <t>grup rejestrowych</t>
  </si>
  <si>
    <t>UŻYTKI ROLNE</t>
  </si>
  <si>
    <t>grunty orne</t>
  </si>
  <si>
    <t>sady</t>
  </si>
  <si>
    <t>łąki trwałe</t>
  </si>
  <si>
    <t>pastwiska trwałe</t>
  </si>
  <si>
    <t>Województwo ................................................................</t>
  </si>
  <si>
    <t>WYKAZ</t>
  </si>
  <si>
    <t>1.1</t>
  </si>
  <si>
    <t>1.2</t>
  </si>
  <si>
    <t>1.4</t>
  </si>
  <si>
    <t>4.1</t>
  </si>
  <si>
    <t>4.2</t>
  </si>
  <si>
    <t>7.1</t>
  </si>
  <si>
    <t>7.2</t>
  </si>
  <si>
    <t>15.1</t>
  </si>
  <si>
    <t>15.2</t>
  </si>
  <si>
    <t>Po- wierzchnia ogólna gruntów</t>
  </si>
  <si>
    <t>Powierzchnia ewidencyjna</t>
  </si>
  <si>
    <t>Powierzchnia wyrównawcza</t>
  </si>
  <si>
    <t>Powierzchnia gedezyjna</t>
  </si>
  <si>
    <t>Grunty pod lasami i zadrzewieniami</t>
  </si>
  <si>
    <t>lasy i grunty leśne</t>
  </si>
  <si>
    <t>grunty zadrze- wione i zakrzew.</t>
  </si>
  <si>
    <t>Grunty pod wodami</t>
  </si>
  <si>
    <t>wody stojące</t>
  </si>
  <si>
    <t>wody płynące</t>
  </si>
  <si>
    <t>rowy</t>
  </si>
  <si>
    <t>Użytki ko- palne</t>
  </si>
  <si>
    <t>drogi</t>
  </si>
  <si>
    <t>Tereny komunik.</t>
  </si>
  <si>
    <t>Tereny osiedlowe</t>
  </si>
  <si>
    <t>zabudo- wane</t>
  </si>
  <si>
    <t>nieza- budo- wane</t>
  </si>
  <si>
    <t>zieleni</t>
  </si>
  <si>
    <t>Tereny różne</t>
  </si>
  <si>
    <t>Nieużytki</t>
  </si>
  <si>
    <t>Uwagi</t>
  </si>
  <si>
    <t>kolejowe i inne tereny komuni- kacyjne</t>
  </si>
  <si>
    <t>RGZe. 4/37</t>
  </si>
  <si>
    <t>260-19-St-WA-Ww dzg Z-c 2713-391-10-86/89 n. 5000</t>
  </si>
  <si>
    <t>WEDŁUG STANU NA DZIEŃ</t>
  </si>
  <si>
    <r>
      <t>Uwaga:</t>
    </r>
    <r>
      <rPr>
        <sz val="9"/>
        <rFont val="Times New Roman CE"/>
        <family val="1"/>
      </rPr>
      <t xml:space="preserve"> Powierzchnia wyrównawcza dotyczy "ubytków" i "przybytków" w stosunku do powirzchni geodezyjnej jednostek ewidencyjnych</t>
    </r>
  </si>
  <si>
    <t>Organy gmin gospodarujące gminnymi zasobami nieruchomości</t>
  </si>
  <si>
    <t>Jednostki organizacyjne gmin i związków międzygminnych</t>
  </si>
  <si>
    <t>Osoby fizyczne - właściciele i władający gruntami wchodzącymi w skład gospodarstw rolnych</t>
  </si>
  <si>
    <t>Osoby fizyczne - właściciele i władający gruntami niewchodzącymi w skład gospodarstw rolnych</t>
  </si>
  <si>
    <t>Kościoły i związki wyznaniowe</t>
  </si>
  <si>
    <t>Wspólnoty gruntowe</t>
  </si>
  <si>
    <t>Spółki handlowe</t>
  </si>
  <si>
    <t>Partie polityczne i stowarzyszenia</t>
  </si>
  <si>
    <t>Obręb .............................................................................</t>
  </si>
  <si>
    <t>Jednostka ewidencyjna ....................................................</t>
  </si>
  <si>
    <t xml:space="preserve">                                                                          (miasto, dzielnica, gmina)</t>
  </si>
  <si>
    <t>Państwowe Gospodarstwo Leśne Lasy Państwowe</t>
  </si>
  <si>
    <t>Agencja Własności Rolnej Skarbu Państwa</t>
  </si>
  <si>
    <t>Organy administracji publicznej gospodarujące zasobem nieruchomości Skarbu Państwa</t>
  </si>
  <si>
    <t xml:space="preserve">  GRUNTÓW</t>
  </si>
  <si>
    <t xml:space="preserve">   1 STYCZNIA 2003 r. (w hektarach)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</si>
</sst>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2">
    <font>
      <sz val="10"/>
      <name val="Arial CE"/>
      <family val="0"/>
    </font>
    <font>
      <sz val="12"/>
      <name val="Times New Roman CE"/>
      <family val="1"/>
    </font>
    <font>
      <vertAlign val="superscript"/>
      <sz val="12"/>
      <name val="Times New Roman CE"/>
      <family val="1"/>
    </font>
    <font>
      <b/>
      <sz val="20"/>
      <name val="Times New Roman CE"/>
      <family val="1"/>
    </font>
    <font>
      <sz val="10"/>
      <name val="Times New Roman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0"/>
      <color indexed="8"/>
      <name val="Times New Roman CE"/>
      <family val="1"/>
    </font>
    <font>
      <vertAlign val="superscript"/>
      <sz val="10"/>
      <name val="Times New Roman CE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2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" fillId="0" borderId="3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J30" sqref="J30"/>
    </sheetView>
  </sheetViews>
  <sheetFormatPr defaultColWidth="9.00390625" defaultRowHeight="12.75"/>
  <cols>
    <col min="1" max="1" width="5.00390625" style="1" customWidth="1"/>
    <col min="2" max="2" width="41.00390625" style="1" customWidth="1"/>
    <col min="3" max="3" width="10.875" style="1" customWidth="1"/>
    <col min="4" max="7" width="9.75390625" style="1" customWidth="1"/>
    <col min="8" max="16384" width="9.125" style="1" customWidth="1"/>
  </cols>
  <sheetData>
    <row r="1" spans="1:7" ht="15.75" customHeight="1">
      <c r="A1" s="1" t="s">
        <v>8</v>
      </c>
      <c r="E1" s="20" t="s">
        <v>9</v>
      </c>
      <c r="F1" s="20"/>
      <c r="G1" s="20"/>
    </row>
    <row r="2" spans="1:7" ht="15.75" customHeight="1">
      <c r="A2" s="1" t="s">
        <v>54</v>
      </c>
      <c r="E2" s="20"/>
      <c r="F2" s="20"/>
      <c r="G2" s="20"/>
    </row>
    <row r="3" ht="15.75">
      <c r="B3" s="18" t="s">
        <v>55</v>
      </c>
    </row>
    <row r="4" spans="1:7" ht="18.75">
      <c r="A4" s="1" t="s">
        <v>53</v>
      </c>
      <c r="B4" s="2"/>
      <c r="D4" s="72" t="s">
        <v>43</v>
      </c>
      <c r="E4" s="72"/>
      <c r="F4" s="72"/>
      <c r="G4" s="72"/>
    </row>
    <row r="5" ht="16.5" thickBot="1"/>
    <row r="6" spans="1:7" s="3" customFormat="1" ht="21.75" customHeight="1">
      <c r="A6" s="35" t="s">
        <v>0</v>
      </c>
      <c r="B6" s="48" t="s">
        <v>1</v>
      </c>
      <c r="C6" s="37" t="s">
        <v>19</v>
      </c>
      <c r="D6" s="39" t="s">
        <v>3</v>
      </c>
      <c r="E6" s="40"/>
      <c r="F6" s="40"/>
      <c r="G6" s="41"/>
    </row>
    <row r="7" spans="1:7" s="3" customFormat="1" ht="17.25" customHeight="1">
      <c r="A7" s="36"/>
      <c r="B7" s="49"/>
      <c r="C7" s="38"/>
      <c r="D7" s="42"/>
      <c r="E7" s="43"/>
      <c r="F7" s="43"/>
      <c r="G7" s="44"/>
    </row>
    <row r="8" spans="1:7" s="3" customFormat="1" ht="12.75" customHeight="1">
      <c r="A8" s="36"/>
      <c r="B8" s="50" t="s">
        <v>2</v>
      </c>
      <c r="C8" s="38"/>
      <c r="D8" s="45" t="s">
        <v>4</v>
      </c>
      <c r="E8" s="46" t="s">
        <v>5</v>
      </c>
      <c r="F8" s="46" t="s">
        <v>6</v>
      </c>
      <c r="G8" s="47" t="s">
        <v>7</v>
      </c>
    </row>
    <row r="9" spans="1:7" s="3" customFormat="1" ht="12.75">
      <c r="A9" s="36"/>
      <c r="B9" s="51"/>
      <c r="C9" s="38"/>
      <c r="D9" s="45"/>
      <c r="E9" s="46"/>
      <c r="F9" s="46"/>
      <c r="G9" s="47"/>
    </row>
    <row r="10" spans="1:7" s="3" customFormat="1" ht="24.75" customHeight="1">
      <c r="A10" s="36"/>
      <c r="B10" s="51"/>
      <c r="C10" s="38"/>
      <c r="D10" s="45"/>
      <c r="E10" s="46"/>
      <c r="F10" s="46"/>
      <c r="G10" s="47"/>
    </row>
    <row r="11" spans="1:7" s="3" customFormat="1" ht="15" customHeight="1">
      <c r="A11" s="36"/>
      <c r="B11" s="51"/>
      <c r="C11" s="38"/>
      <c r="D11" s="45"/>
      <c r="E11" s="46"/>
      <c r="F11" s="46"/>
      <c r="G11" s="47"/>
    </row>
    <row r="12" spans="1:7" s="3" customFormat="1" ht="13.5" thickBot="1">
      <c r="A12" s="15">
        <f aca="true" t="shared" si="0" ref="A12:F12">B12-1</f>
        <v>1</v>
      </c>
      <c r="B12" s="15">
        <f t="shared" si="0"/>
        <v>2</v>
      </c>
      <c r="C12" s="14">
        <f t="shared" si="0"/>
        <v>3</v>
      </c>
      <c r="D12" s="4">
        <f t="shared" si="0"/>
        <v>4</v>
      </c>
      <c r="E12" s="5">
        <f t="shared" si="0"/>
        <v>5</v>
      </c>
      <c r="F12" s="5">
        <f t="shared" si="0"/>
        <v>6</v>
      </c>
      <c r="G12" s="13">
        <v>7</v>
      </c>
    </row>
    <row r="13" spans="1:7" ht="15.75">
      <c r="A13" s="32" t="s">
        <v>10</v>
      </c>
      <c r="B13" s="31" t="s">
        <v>57</v>
      </c>
      <c r="C13" s="33"/>
      <c r="D13" s="34"/>
      <c r="E13" s="28"/>
      <c r="F13" s="28"/>
      <c r="G13" s="29"/>
    </row>
    <row r="14" spans="1:7" ht="15.75">
      <c r="A14" s="23"/>
      <c r="B14" s="26"/>
      <c r="C14" s="27"/>
      <c r="D14" s="19"/>
      <c r="E14" s="21"/>
      <c r="F14" s="21"/>
      <c r="G14" s="22"/>
    </row>
    <row r="15" spans="1:7" ht="15.75">
      <c r="A15" s="23" t="s">
        <v>11</v>
      </c>
      <c r="B15" s="24" t="s">
        <v>56</v>
      </c>
      <c r="C15" s="27"/>
      <c r="D15" s="19"/>
      <c r="E15" s="21"/>
      <c r="F15" s="21"/>
      <c r="G15" s="22"/>
    </row>
    <row r="16" spans="1:7" ht="15.75">
      <c r="A16" s="23"/>
      <c r="B16" s="30"/>
      <c r="C16" s="27"/>
      <c r="D16" s="19"/>
      <c r="E16" s="21"/>
      <c r="F16" s="21"/>
      <c r="G16" s="22"/>
    </row>
    <row r="17" spans="1:7" ht="15.75">
      <c r="A17" s="23" t="s">
        <v>12</v>
      </c>
      <c r="B17" s="24" t="s">
        <v>58</v>
      </c>
      <c r="C17" s="27"/>
      <c r="D17" s="19"/>
      <c r="E17" s="21"/>
      <c r="F17" s="21"/>
      <c r="G17" s="22"/>
    </row>
    <row r="18" spans="1:7" ht="24" customHeight="1">
      <c r="A18" s="23"/>
      <c r="B18" s="26"/>
      <c r="C18" s="27"/>
      <c r="D18" s="19"/>
      <c r="E18" s="21"/>
      <c r="F18" s="21"/>
      <c r="G18" s="22"/>
    </row>
    <row r="19" spans="1:7" ht="15.75">
      <c r="A19" s="23" t="s">
        <v>13</v>
      </c>
      <c r="B19" s="24" t="s">
        <v>45</v>
      </c>
      <c r="C19" s="27"/>
      <c r="D19" s="19"/>
      <c r="E19" s="21"/>
      <c r="F19" s="21"/>
      <c r="G19" s="22"/>
    </row>
    <row r="20" spans="1:7" ht="15.75">
      <c r="A20" s="23"/>
      <c r="B20" s="26"/>
      <c r="C20" s="27"/>
      <c r="D20" s="19"/>
      <c r="E20" s="21"/>
      <c r="F20" s="21"/>
      <c r="G20" s="22"/>
    </row>
    <row r="21" spans="1:7" ht="15.75">
      <c r="A21" s="23" t="s">
        <v>14</v>
      </c>
      <c r="B21" s="24" t="s">
        <v>46</v>
      </c>
      <c r="C21" s="27"/>
      <c r="D21" s="19"/>
      <c r="E21" s="21"/>
      <c r="F21" s="21"/>
      <c r="G21" s="22"/>
    </row>
    <row r="22" spans="1:7" ht="8.25" customHeight="1">
      <c r="A22" s="23"/>
      <c r="B22" s="25"/>
      <c r="C22" s="27"/>
      <c r="D22" s="19"/>
      <c r="E22" s="21"/>
      <c r="F22" s="21"/>
      <c r="G22" s="22"/>
    </row>
    <row r="23" spans="1:7" ht="15.75">
      <c r="A23" s="23"/>
      <c r="B23" s="26"/>
      <c r="C23" s="27"/>
      <c r="D23" s="19"/>
      <c r="E23" s="21"/>
      <c r="F23" s="21"/>
      <c r="G23" s="22"/>
    </row>
    <row r="24" spans="1:7" ht="15.75">
      <c r="A24" s="23" t="s">
        <v>15</v>
      </c>
      <c r="B24" s="24" t="s">
        <v>47</v>
      </c>
      <c r="C24" s="27"/>
      <c r="D24" s="19"/>
      <c r="E24" s="21"/>
      <c r="F24" s="21"/>
      <c r="G24" s="22"/>
    </row>
    <row r="25" spans="1:7" ht="15.75">
      <c r="A25" s="23"/>
      <c r="B25" s="26"/>
      <c r="C25" s="27"/>
      <c r="D25" s="19"/>
      <c r="E25" s="21"/>
      <c r="F25" s="21"/>
      <c r="G25" s="22"/>
    </row>
    <row r="26" spans="1:7" ht="15.75" customHeight="1">
      <c r="A26" s="23" t="s">
        <v>16</v>
      </c>
      <c r="B26" s="24" t="s">
        <v>48</v>
      </c>
      <c r="C26" s="27"/>
      <c r="D26" s="19"/>
      <c r="E26" s="21"/>
      <c r="F26" s="21"/>
      <c r="G26" s="22"/>
    </row>
    <row r="27" spans="1:7" ht="15.75">
      <c r="A27" s="23"/>
      <c r="B27" s="26"/>
      <c r="C27" s="27"/>
      <c r="D27" s="19"/>
      <c r="E27" s="21"/>
      <c r="F27" s="21"/>
      <c r="G27" s="22"/>
    </row>
    <row r="28" spans="1:7" ht="15.75">
      <c r="A28" s="23">
        <v>9</v>
      </c>
      <c r="B28" s="24" t="s">
        <v>49</v>
      </c>
      <c r="C28" s="27"/>
      <c r="D28" s="19"/>
      <c r="E28" s="21"/>
      <c r="F28" s="21"/>
      <c r="G28" s="22"/>
    </row>
    <row r="29" spans="1:7" ht="15.75">
      <c r="A29" s="23"/>
      <c r="B29" s="26"/>
      <c r="C29" s="27"/>
      <c r="D29" s="19"/>
      <c r="E29" s="21"/>
      <c r="F29" s="21"/>
      <c r="G29" s="22"/>
    </row>
    <row r="30" spans="1:7" ht="15.75">
      <c r="A30" s="23">
        <v>10</v>
      </c>
      <c r="B30" s="24" t="s">
        <v>50</v>
      </c>
      <c r="C30" s="27"/>
      <c r="D30" s="19"/>
      <c r="E30" s="21"/>
      <c r="F30" s="21"/>
      <c r="G30" s="22"/>
    </row>
    <row r="31" spans="1:7" ht="15.75">
      <c r="A31" s="23"/>
      <c r="B31" s="26"/>
      <c r="C31" s="27"/>
      <c r="D31" s="19"/>
      <c r="E31" s="21"/>
      <c r="F31" s="21"/>
      <c r="G31" s="22"/>
    </row>
    <row r="32" spans="1:7" ht="15.75">
      <c r="A32" s="23" t="s">
        <v>17</v>
      </c>
      <c r="B32" s="24" t="s">
        <v>51</v>
      </c>
      <c r="C32" s="27"/>
      <c r="D32" s="19"/>
      <c r="E32" s="21"/>
      <c r="F32" s="21"/>
      <c r="G32" s="22"/>
    </row>
    <row r="33" spans="1:7" ht="15.75">
      <c r="A33" s="23"/>
      <c r="B33" s="26"/>
      <c r="C33" s="27"/>
      <c r="D33" s="19"/>
      <c r="E33" s="21"/>
      <c r="F33" s="21"/>
      <c r="G33" s="22"/>
    </row>
    <row r="34" spans="1:7" ht="15.75">
      <c r="A34" s="23" t="s">
        <v>18</v>
      </c>
      <c r="B34" s="24" t="s">
        <v>52</v>
      </c>
      <c r="C34" s="27"/>
      <c r="D34" s="19"/>
      <c r="E34" s="21"/>
      <c r="F34" s="21"/>
      <c r="G34" s="22"/>
    </row>
    <row r="35" spans="1:7" ht="16.5" thickBot="1">
      <c r="A35" s="52"/>
      <c r="B35" s="26"/>
      <c r="C35" s="53"/>
      <c r="D35" s="54"/>
      <c r="E35" s="55"/>
      <c r="F35" s="55"/>
      <c r="G35" s="56"/>
    </row>
    <row r="36" spans="1:7" ht="16.5" thickTop="1">
      <c r="A36" s="57"/>
      <c r="B36" s="59" t="s">
        <v>20</v>
      </c>
      <c r="C36" s="61"/>
      <c r="D36" s="62"/>
      <c r="E36" s="63"/>
      <c r="F36" s="63"/>
      <c r="G36" s="64"/>
    </row>
    <row r="37" spans="1:7" ht="15.75">
      <c r="A37" s="58"/>
      <c r="B37" s="60"/>
      <c r="C37" s="27"/>
      <c r="D37" s="19"/>
      <c r="E37" s="21"/>
      <c r="F37" s="21"/>
      <c r="G37" s="22"/>
    </row>
    <row r="38" spans="1:7" ht="15.75">
      <c r="A38" s="58"/>
      <c r="B38" s="69" t="s">
        <v>21</v>
      </c>
      <c r="C38" s="27"/>
      <c r="D38" s="19"/>
      <c r="E38" s="21"/>
      <c r="F38" s="21"/>
      <c r="G38" s="22"/>
    </row>
    <row r="39" spans="1:7" ht="15.75">
      <c r="A39" s="58"/>
      <c r="B39" s="69"/>
      <c r="C39" s="27"/>
      <c r="D39" s="19"/>
      <c r="E39" s="21"/>
      <c r="F39" s="21"/>
      <c r="G39" s="22"/>
    </row>
    <row r="40" spans="1:7" ht="15.75">
      <c r="A40" s="58"/>
      <c r="B40" s="60" t="s">
        <v>22</v>
      </c>
      <c r="C40" s="27"/>
      <c r="D40" s="19"/>
      <c r="E40" s="21"/>
      <c r="F40" s="21"/>
      <c r="G40" s="22"/>
    </row>
    <row r="41" spans="1:7" ht="16.5" thickBot="1">
      <c r="A41" s="71"/>
      <c r="B41" s="70"/>
      <c r="C41" s="65"/>
      <c r="D41" s="66"/>
      <c r="E41" s="67"/>
      <c r="F41" s="67"/>
      <c r="G41" s="68"/>
    </row>
    <row r="43" ht="15.75">
      <c r="A43" s="17" t="s">
        <v>44</v>
      </c>
    </row>
    <row r="45" ht="15.75">
      <c r="A45" s="16" t="s">
        <v>41</v>
      </c>
    </row>
  </sheetData>
  <mergeCells count="109">
    <mergeCell ref="D4:G4"/>
    <mergeCell ref="A38:A39"/>
    <mergeCell ref="B38:B39"/>
    <mergeCell ref="B40:B41"/>
    <mergeCell ref="A40:A41"/>
    <mergeCell ref="G38:G39"/>
    <mergeCell ref="C40:C41"/>
    <mergeCell ref="D40:D41"/>
    <mergeCell ref="E40:E41"/>
    <mergeCell ref="F40:F41"/>
    <mergeCell ref="G40:G41"/>
    <mergeCell ref="C38:C39"/>
    <mergeCell ref="D38:D39"/>
    <mergeCell ref="E38:E39"/>
    <mergeCell ref="F38:F39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C34:C35"/>
    <mergeCell ref="D34:D35"/>
    <mergeCell ref="E30:E31"/>
    <mergeCell ref="C30:C31"/>
    <mergeCell ref="D30:D31"/>
    <mergeCell ref="B32:B33"/>
    <mergeCell ref="B34:B35"/>
    <mergeCell ref="E34:E35"/>
    <mergeCell ref="F30:F31"/>
    <mergeCell ref="G30:G31"/>
    <mergeCell ref="A32:A33"/>
    <mergeCell ref="C32:C33"/>
    <mergeCell ref="D32:D33"/>
    <mergeCell ref="E32:E33"/>
    <mergeCell ref="F32:F33"/>
    <mergeCell ref="G32:G33"/>
    <mergeCell ref="A30:A31"/>
    <mergeCell ref="B30:B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A6:A11"/>
    <mergeCell ref="C6:C11"/>
    <mergeCell ref="D6:G7"/>
    <mergeCell ref="D8:D11"/>
    <mergeCell ref="E8:E11"/>
    <mergeCell ref="F8:F11"/>
    <mergeCell ref="G8:G11"/>
    <mergeCell ref="B6:B7"/>
    <mergeCell ref="B8:B11"/>
    <mergeCell ref="B13:B14"/>
    <mergeCell ref="A13:A14"/>
    <mergeCell ref="C13:C14"/>
    <mergeCell ref="D13:D14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G19:G20"/>
    <mergeCell ref="A17:A18"/>
    <mergeCell ref="B17:B18"/>
    <mergeCell ref="C17:C18"/>
    <mergeCell ref="D17:D18"/>
    <mergeCell ref="A19:A20"/>
    <mergeCell ref="B19:B20"/>
    <mergeCell ref="C19:C20"/>
    <mergeCell ref="D19:D20"/>
    <mergeCell ref="E24:E25"/>
    <mergeCell ref="F24:F25"/>
    <mergeCell ref="G24:G25"/>
    <mergeCell ref="A21:A23"/>
    <mergeCell ref="B21:B23"/>
    <mergeCell ref="C21:C23"/>
    <mergeCell ref="D21:D23"/>
    <mergeCell ref="A24:A25"/>
    <mergeCell ref="B24:B25"/>
    <mergeCell ref="C24:C25"/>
    <mergeCell ref="D24:D25"/>
    <mergeCell ref="E1:G2"/>
    <mergeCell ref="E21:E23"/>
    <mergeCell ref="F21:F23"/>
    <mergeCell ref="G21:G23"/>
    <mergeCell ref="E17:E18"/>
    <mergeCell ref="F17:F18"/>
    <mergeCell ref="G17:G18"/>
    <mergeCell ref="E19:E20"/>
    <mergeCell ref="F19:F20"/>
  </mergeCells>
  <printOptions/>
  <pageMargins left="0.7874015748031497" right="0.07874015748031496" top="0.5905511811023623" bottom="0.5905511811023623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G3" sqref="G3"/>
    </sheetView>
  </sheetViews>
  <sheetFormatPr defaultColWidth="9.00390625" defaultRowHeight="12.75"/>
  <cols>
    <col min="1" max="1" width="6.625" style="1" customWidth="1"/>
    <col min="2" max="2" width="7.75390625" style="1" customWidth="1"/>
    <col min="3" max="5" width="6.75390625" style="1" customWidth="1"/>
    <col min="6" max="6" width="6.00390625" style="1" customWidth="1"/>
    <col min="7" max="7" width="7.25390625" style="1" customWidth="1"/>
    <col min="8" max="11" width="7.75390625" style="1" customWidth="1"/>
    <col min="12" max="12" width="8.00390625" style="1" customWidth="1"/>
    <col min="13" max="14" width="8.25390625" style="1" customWidth="1"/>
    <col min="15" max="16384" width="9.125" style="1" customWidth="1"/>
  </cols>
  <sheetData>
    <row r="1" spans="1:5" ht="15.75" customHeight="1">
      <c r="A1" s="104" t="s">
        <v>59</v>
      </c>
      <c r="B1" s="104"/>
      <c r="C1" s="104"/>
      <c r="D1" s="104"/>
      <c r="E1" s="104"/>
    </row>
    <row r="2" spans="1:5" ht="15.75" customHeight="1">
      <c r="A2" s="104"/>
      <c r="B2" s="104"/>
      <c r="C2" s="104"/>
      <c r="D2" s="104"/>
      <c r="E2" s="104"/>
    </row>
    <row r="4" spans="1:7" ht="15.75">
      <c r="A4" s="105" t="s">
        <v>60</v>
      </c>
      <c r="B4" s="105"/>
      <c r="C4" s="105"/>
      <c r="D4" s="105"/>
      <c r="E4" s="105"/>
      <c r="F4" s="105"/>
      <c r="G4" s="105"/>
    </row>
    <row r="5" ht="16.5" thickBot="1"/>
    <row r="6" spans="1:14" s="3" customFormat="1" ht="21.75" customHeight="1">
      <c r="A6" s="96" t="s">
        <v>23</v>
      </c>
      <c r="B6" s="97"/>
      <c r="C6" s="39" t="s">
        <v>26</v>
      </c>
      <c r="D6" s="40"/>
      <c r="E6" s="41"/>
      <c r="F6" s="37" t="s">
        <v>30</v>
      </c>
      <c r="G6" s="96" t="s">
        <v>32</v>
      </c>
      <c r="H6" s="99"/>
      <c r="I6" s="90" t="s">
        <v>33</v>
      </c>
      <c r="J6" s="40"/>
      <c r="K6" s="91"/>
      <c r="L6" s="92" t="s">
        <v>37</v>
      </c>
      <c r="M6" s="92" t="s">
        <v>38</v>
      </c>
      <c r="N6" s="92" t="s">
        <v>39</v>
      </c>
    </row>
    <row r="7" spans="1:14" s="3" customFormat="1" ht="17.25" customHeight="1">
      <c r="A7" s="45"/>
      <c r="B7" s="95"/>
      <c r="C7" s="42"/>
      <c r="D7" s="43"/>
      <c r="E7" s="44"/>
      <c r="F7" s="38"/>
      <c r="G7" s="100" t="s">
        <v>31</v>
      </c>
      <c r="H7" s="47" t="s">
        <v>40</v>
      </c>
      <c r="I7" s="94" t="s">
        <v>34</v>
      </c>
      <c r="J7" s="46" t="s">
        <v>35</v>
      </c>
      <c r="K7" s="95" t="s">
        <v>36</v>
      </c>
      <c r="L7" s="93"/>
      <c r="M7" s="93"/>
      <c r="N7" s="93"/>
    </row>
    <row r="8" spans="1:14" s="3" customFormat="1" ht="12.75" customHeight="1">
      <c r="A8" s="45" t="s">
        <v>24</v>
      </c>
      <c r="B8" s="95" t="s">
        <v>25</v>
      </c>
      <c r="C8" s="45" t="s">
        <v>27</v>
      </c>
      <c r="D8" s="46" t="s">
        <v>28</v>
      </c>
      <c r="E8" s="47" t="s">
        <v>29</v>
      </c>
      <c r="F8" s="38"/>
      <c r="G8" s="45"/>
      <c r="H8" s="47"/>
      <c r="I8" s="94"/>
      <c r="J8" s="46"/>
      <c r="K8" s="95"/>
      <c r="L8" s="93"/>
      <c r="M8" s="93"/>
      <c r="N8" s="93"/>
    </row>
    <row r="9" spans="1:14" s="3" customFormat="1" ht="12.75">
      <c r="A9" s="45"/>
      <c r="B9" s="95"/>
      <c r="C9" s="45"/>
      <c r="D9" s="46"/>
      <c r="E9" s="47"/>
      <c r="F9" s="38"/>
      <c r="G9" s="45"/>
      <c r="H9" s="47"/>
      <c r="I9" s="94"/>
      <c r="J9" s="46"/>
      <c r="K9" s="95"/>
      <c r="L9" s="93"/>
      <c r="M9" s="93"/>
      <c r="N9" s="93"/>
    </row>
    <row r="10" spans="1:14" s="3" customFormat="1" ht="24.75" customHeight="1">
      <c r="A10" s="45"/>
      <c r="B10" s="95"/>
      <c r="C10" s="45"/>
      <c r="D10" s="46"/>
      <c r="E10" s="47"/>
      <c r="F10" s="38"/>
      <c r="G10" s="45"/>
      <c r="H10" s="47"/>
      <c r="I10" s="94"/>
      <c r="J10" s="46"/>
      <c r="K10" s="95"/>
      <c r="L10" s="93"/>
      <c r="M10" s="93"/>
      <c r="N10" s="93"/>
    </row>
    <row r="11" spans="1:14" s="3" customFormat="1" ht="15" customHeight="1">
      <c r="A11" s="101"/>
      <c r="B11" s="102"/>
      <c r="C11" s="101"/>
      <c r="D11" s="103"/>
      <c r="E11" s="89"/>
      <c r="F11" s="98"/>
      <c r="G11" s="101"/>
      <c r="H11" s="89"/>
      <c r="I11" s="94"/>
      <c r="J11" s="46"/>
      <c r="K11" s="95"/>
      <c r="L11" s="93"/>
      <c r="M11" s="93"/>
      <c r="N11" s="93"/>
    </row>
    <row r="12" spans="1:14" s="3" customFormat="1" ht="13.5" thickBot="1">
      <c r="A12" s="6">
        <v>8</v>
      </c>
      <c r="B12" s="9">
        <v>9</v>
      </c>
      <c r="C12" s="6">
        <f>B12+1</f>
        <v>10</v>
      </c>
      <c r="D12" s="7">
        <f aca="true" t="shared" si="0" ref="D12:N12">C12+1</f>
        <v>11</v>
      </c>
      <c r="E12" s="8">
        <f t="shared" si="0"/>
        <v>12</v>
      </c>
      <c r="F12" s="11">
        <f t="shared" si="0"/>
        <v>13</v>
      </c>
      <c r="G12" s="6">
        <f t="shared" si="0"/>
        <v>14</v>
      </c>
      <c r="H12" s="8">
        <f t="shared" si="0"/>
        <v>15</v>
      </c>
      <c r="I12" s="10">
        <f t="shared" si="0"/>
        <v>16</v>
      </c>
      <c r="J12" s="7">
        <f t="shared" si="0"/>
        <v>17</v>
      </c>
      <c r="K12" s="9">
        <f t="shared" si="0"/>
        <v>18</v>
      </c>
      <c r="L12" s="12">
        <f t="shared" si="0"/>
        <v>19</v>
      </c>
      <c r="M12" s="12">
        <f t="shared" si="0"/>
        <v>20</v>
      </c>
      <c r="N12" s="12">
        <f t="shared" si="0"/>
        <v>21</v>
      </c>
    </row>
    <row r="13" spans="1:14" ht="15.75">
      <c r="A13" s="34"/>
      <c r="B13" s="29"/>
      <c r="C13" s="87"/>
      <c r="D13" s="28"/>
      <c r="E13" s="88"/>
      <c r="F13" s="86"/>
      <c r="G13" s="87"/>
      <c r="H13" s="88"/>
      <c r="I13" s="34"/>
      <c r="J13" s="28"/>
      <c r="K13" s="29"/>
      <c r="L13" s="86"/>
      <c r="M13" s="86"/>
      <c r="N13" s="86"/>
    </row>
    <row r="14" spans="1:14" ht="15.75">
      <c r="A14" s="19"/>
      <c r="B14" s="22"/>
      <c r="C14" s="76"/>
      <c r="D14" s="21"/>
      <c r="E14" s="78"/>
      <c r="F14" s="73"/>
      <c r="G14" s="76"/>
      <c r="H14" s="78"/>
      <c r="I14" s="19"/>
      <c r="J14" s="21"/>
      <c r="K14" s="22"/>
      <c r="L14" s="73"/>
      <c r="M14" s="73"/>
      <c r="N14" s="73"/>
    </row>
    <row r="15" spans="1:14" ht="15.75">
      <c r="A15" s="19"/>
      <c r="B15" s="22"/>
      <c r="C15" s="76"/>
      <c r="D15" s="21"/>
      <c r="E15" s="78"/>
      <c r="F15" s="73"/>
      <c r="G15" s="76"/>
      <c r="H15" s="78"/>
      <c r="I15" s="19"/>
      <c r="J15" s="21"/>
      <c r="K15" s="22"/>
      <c r="L15" s="73"/>
      <c r="M15" s="73"/>
      <c r="N15" s="73"/>
    </row>
    <row r="16" spans="1:14" ht="15.75">
      <c r="A16" s="19"/>
      <c r="B16" s="22"/>
      <c r="C16" s="76"/>
      <c r="D16" s="21"/>
      <c r="E16" s="78"/>
      <c r="F16" s="73"/>
      <c r="G16" s="76"/>
      <c r="H16" s="78"/>
      <c r="I16" s="19"/>
      <c r="J16" s="21"/>
      <c r="K16" s="22"/>
      <c r="L16" s="73"/>
      <c r="M16" s="73"/>
      <c r="N16" s="73"/>
    </row>
    <row r="17" spans="1:14" ht="15.75" customHeight="1">
      <c r="A17" s="19"/>
      <c r="B17" s="22"/>
      <c r="C17" s="76"/>
      <c r="D17" s="21"/>
      <c r="E17" s="78"/>
      <c r="F17" s="73"/>
      <c r="G17" s="76"/>
      <c r="H17" s="78"/>
      <c r="I17" s="19"/>
      <c r="J17" s="21"/>
      <c r="K17" s="22"/>
      <c r="L17" s="73"/>
      <c r="M17" s="73"/>
      <c r="N17" s="73"/>
    </row>
    <row r="18" spans="1:14" ht="24" customHeight="1">
      <c r="A18" s="19"/>
      <c r="B18" s="22"/>
      <c r="C18" s="76"/>
      <c r="D18" s="21"/>
      <c r="E18" s="78"/>
      <c r="F18" s="73"/>
      <c r="G18" s="76"/>
      <c r="H18" s="78"/>
      <c r="I18" s="19"/>
      <c r="J18" s="21"/>
      <c r="K18" s="22"/>
      <c r="L18" s="73"/>
      <c r="M18" s="73"/>
      <c r="N18" s="73"/>
    </row>
    <row r="19" spans="1:14" ht="15.75" customHeight="1">
      <c r="A19" s="19"/>
      <c r="B19" s="22"/>
      <c r="C19" s="76"/>
      <c r="D19" s="21"/>
      <c r="E19" s="78"/>
      <c r="F19" s="73"/>
      <c r="G19" s="76"/>
      <c r="H19" s="78"/>
      <c r="I19" s="19"/>
      <c r="J19" s="21"/>
      <c r="K19" s="22"/>
      <c r="L19" s="73"/>
      <c r="M19" s="73"/>
      <c r="N19" s="73"/>
    </row>
    <row r="20" spans="1:14" ht="15.75">
      <c r="A20" s="19"/>
      <c r="B20" s="22"/>
      <c r="C20" s="76"/>
      <c r="D20" s="21"/>
      <c r="E20" s="78"/>
      <c r="F20" s="73"/>
      <c r="G20" s="76"/>
      <c r="H20" s="78"/>
      <c r="I20" s="19"/>
      <c r="J20" s="21"/>
      <c r="K20" s="22"/>
      <c r="L20" s="73"/>
      <c r="M20" s="73"/>
      <c r="N20" s="73"/>
    </row>
    <row r="21" spans="1:14" ht="15.75" customHeight="1">
      <c r="A21" s="19"/>
      <c r="B21" s="22"/>
      <c r="C21" s="76"/>
      <c r="D21" s="21"/>
      <c r="E21" s="78"/>
      <c r="F21" s="73"/>
      <c r="G21" s="76"/>
      <c r="H21" s="78"/>
      <c r="I21" s="19"/>
      <c r="J21" s="21"/>
      <c r="K21" s="22"/>
      <c r="L21" s="73"/>
      <c r="M21" s="73"/>
      <c r="N21" s="73"/>
    </row>
    <row r="22" spans="1:14" ht="8.25" customHeight="1">
      <c r="A22" s="19"/>
      <c r="B22" s="22"/>
      <c r="C22" s="76"/>
      <c r="D22" s="21"/>
      <c r="E22" s="78"/>
      <c r="F22" s="73"/>
      <c r="G22" s="76"/>
      <c r="H22" s="78"/>
      <c r="I22" s="19"/>
      <c r="J22" s="21"/>
      <c r="K22" s="22"/>
      <c r="L22" s="73"/>
      <c r="M22" s="73"/>
      <c r="N22" s="73"/>
    </row>
    <row r="23" spans="1:14" ht="15.75">
      <c r="A23" s="19"/>
      <c r="B23" s="22"/>
      <c r="C23" s="76"/>
      <c r="D23" s="21"/>
      <c r="E23" s="78"/>
      <c r="F23" s="73"/>
      <c r="G23" s="76"/>
      <c r="H23" s="78"/>
      <c r="I23" s="19"/>
      <c r="J23" s="21"/>
      <c r="K23" s="22"/>
      <c r="L23" s="73"/>
      <c r="M23" s="73"/>
      <c r="N23" s="73"/>
    </row>
    <row r="24" spans="1:14" ht="15.75" customHeight="1">
      <c r="A24" s="19"/>
      <c r="B24" s="22"/>
      <c r="C24" s="76"/>
      <c r="D24" s="21"/>
      <c r="E24" s="78"/>
      <c r="F24" s="73"/>
      <c r="G24" s="76"/>
      <c r="H24" s="78"/>
      <c r="I24" s="19"/>
      <c r="J24" s="21"/>
      <c r="K24" s="22"/>
      <c r="L24" s="73"/>
      <c r="M24" s="73"/>
      <c r="N24" s="73"/>
    </row>
    <row r="25" spans="1:14" ht="15.75">
      <c r="A25" s="19"/>
      <c r="B25" s="22"/>
      <c r="C25" s="76"/>
      <c r="D25" s="21"/>
      <c r="E25" s="78"/>
      <c r="F25" s="73"/>
      <c r="G25" s="76"/>
      <c r="H25" s="78"/>
      <c r="I25" s="19"/>
      <c r="J25" s="21"/>
      <c r="K25" s="22"/>
      <c r="L25" s="73"/>
      <c r="M25" s="73"/>
      <c r="N25" s="73"/>
    </row>
    <row r="26" spans="1:14" ht="15.75" customHeight="1">
      <c r="A26" s="19"/>
      <c r="B26" s="22"/>
      <c r="C26" s="76"/>
      <c r="D26" s="21"/>
      <c r="E26" s="78"/>
      <c r="F26" s="73"/>
      <c r="G26" s="76"/>
      <c r="H26" s="78"/>
      <c r="I26" s="19"/>
      <c r="J26" s="21"/>
      <c r="K26" s="22"/>
      <c r="L26" s="73"/>
      <c r="M26" s="73"/>
      <c r="N26" s="73"/>
    </row>
    <row r="27" spans="1:14" ht="15.75">
      <c r="A27" s="19"/>
      <c r="B27" s="22"/>
      <c r="C27" s="76"/>
      <c r="D27" s="21"/>
      <c r="E27" s="78"/>
      <c r="F27" s="73"/>
      <c r="G27" s="76"/>
      <c r="H27" s="78"/>
      <c r="I27" s="19"/>
      <c r="J27" s="21"/>
      <c r="K27" s="22"/>
      <c r="L27" s="73"/>
      <c r="M27" s="73"/>
      <c r="N27" s="73"/>
    </row>
    <row r="28" spans="1:14" ht="15.75">
      <c r="A28" s="19"/>
      <c r="B28" s="22"/>
      <c r="C28" s="76"/>
      <c r="D28" s="21"/>
      <c r="E28" s="78"/>
      <c r="F28" s="73"/>
      <c r="G28" s="76"/>
      <c r="H28" s="78"/>
      <c r="I28" s="19"/>
      <c r="J28" s="21"/>
      <c r="K28" s="22"/>
      <c r="L28" s="73"/>
      <c r="M28" s="73"/>
      <c r="N28" s="73"/>
    </row>
    <row r="29" spans="1:14" ht="15.75">
      <c r="A29" s="19"/>
      <c r="B29" s="22"/>
      <c r="C29" s="76"/>
      <c r="D29" s="21"/>
      <c r="E29" s="78"/>
      <c r="F29" s="73"/>
      <c r="G29" s="76"/>
      <c r="H29" s="78"/>
      <c r="I29" s="19"/>
      <c r="J29" s="21"/>
      <c r="K29" s="22"/>
      <c r="L29" s="73"/>
      <c r="M29" s="73"/>
      <c r="N29" s="73"/>
    </row>
    <row r="30" spans="1:14" ht="15.75">
      <c r="A30" s="19"/>
      <c r="B30" s="22"/>
      <c r="C30" s="76"/>
      <c r="D30" s="21"/>
      <c r="E30" s="78"/>
      <c r="F30" s="73"/>
      <c r="G30" s="76"/>
      <c r="H30" s="78"/>
      <c r="I30" s="19"/>
      <c r="J30" s="21"/>
      <c r="K30" s="22"/>
      <c r="L30" s="73"/>
      <c r="M30" s="73"/>
      <c r="N30" s="73"/>
    </row>
    <row r="31" spans="1:14" ht="15.75">
      <c r="A31" s="19"/>
      <c r="B31" s="22"/>
      <c r="C31" s="76"/>
      <c r="D31" s="21"/>
      <c r="E31" s="78"/>
      <c r="F31" s="73"/>
      <c r="G31" s="76"/>
      <c r="H31" s="78"/>
      <c r="I31" s="19"/>
      <c r="J31" s="21"/>
      <c r="K31" s="22"/>
      <c r="L31" s="73"/>
      <c r="M31" s="73"/>
      <c r="N31" s="73"/>
    </row>
    <row r="32" spans="1:14" ht="15.75">
      <c r="A32" s="19"/>
      <c r="B32" s="22"/>
      <c r="C32" s="76"/>
      <c r="D32" s="21"/>
      <c r="E32" s="78"/>
      <c r="F32" s="73"/>
      <c r="G32" s="76"/>
      <c r="H32" s="78"/>
      <c r="I32" s="19"/>
      <c r="J32" s="21"/>
      <c r="K32" s="22"/>
      <c r="L32" s="73"/>
      <c r="M32" s="73"/>
      <c r="N32" s="73"/>
    </row>
    <row r="33" spans="1:14" ht="15.75">
      <c r="A33" s="19"/>
      <c r="B33" s="22"/>
      <c r="C33" s="76"/>
      <c r="D33" s="21"/>
      <c r="E33" s="78"/>
      <c r="F33" s="73"/>
      <c r="G33" s="76"/>
      <c r="H33" s="78"/>
      <c r="I33" s="19"/>
      <c r="J33" s="21"/>
      <c r="K33" s="22"/>
      <c r="L33" s="73"/>
      <c r="M33" s="73"/>
      <c r="N33" s="73"/>
    </row>
    <row r="34" spans="1:14" ht="15.75">
      <c r="A34" s="19"/>
      <c r="B34" s="22"/>
      <c r="C34" s="76"/>
      <c r="D34" s="21"/>
      <c r="E34" s="78"/>
      <c r="F34" s="73"/>
      <c r="G34" s="76"/>
      <c r="H34" s="78"/>
      <c r="I34" s="19"/>
      <c r="J34" s="21"/>
      <c r="K34" s="22"/>
      <c r="L34" s="73"/>
      <c r="M34" s="73"/>
      <c r="N34" s="73"/>
    </row>
    <row r="35" spans="1:14" ht="16.5" thickBot="1">
      <c r="A35" s="54"/>
      <c r="B35" s="56"/>
      <c r="C35" s="84"/>
      <c r="D35" s="55"/>
      <c r="E35" s="85"/>
      <c r="F35" s="83"/>
      <c r="G35" s="84"/>
      <c r="H35" s="85"/>
      <c r="I35" s="54"/>
      <c r="J35" s="55"/>
      <c r="K35" s="56"/>
      <c r="L35" s="83"/>
      <c r="M35" s="83"/>
      <c r="N35" s="83"/>
    </row>
    <row r="36" spans="1:14" ht="16.5" thickTop="1">
      <c r="A36" s="62"/>
      <c r="B36" s="64"/>
      <c r="C36" s="81"/>
      <c r="D36" s="63"/>
      <c r="E36" s="82"/>
      <c r="F36" s="80"/>
      <c r="G36" s="81"/>
      <c r="H36" s="82"/>
      <c r="I36" s="62"/>
      <c r="J36" s="63"/>
      <c r="K36" s="64"/>
      <c r="L36" s="80"/>
      <c r="M36" s="80"/>
      <c r="N36" s="80"/>
    </row>
    <row r="37" spans="1:14" ht="15.75">
      <c r="A37" s="19"/>
      <c r="B37" s="22"/>
      <c r="C37" s="76"/>
      <c r="D37" s="21"/>
      <c r="E37" s="78"/>
      <c r="F37" s="73"/>
      <c r="G37" s="76"/>
      <c r="H37" s="78"/>
      <c r="I37" s="19"/>
      <c r="J37" s="21"/>
      <c r="K37" s="22"/>
      <c r="L37" s="73"/>
      <c r="M37" s="73"/>
      <c r="N37" s="73"/>
    </row>
    <row r="38" spans="1:14" ht="15.75">
      <c r="A38" s="19"/>
      <c r="B38" s="22"/>
      <c r="C38" s="76"/>
      <c r="D38" s="21"/>
      <c r="E38" s="78"/>
      <c r="F38" s="73"/>
      <c r="G38" s="76"/>
      <c r="H38" s="78"/>
      <c r="I38" s="19"/>
      <c r="J38" s="21"/>
      <c r="K38" s="22"/>
      <c r="L38" s="73"/>
      <c r="M38" s="73"/>
      <c r="N38" s="73"/>
    </row>
    <row r="39" spans="1:14" ht="15.75">
      <c r="A39" s="19"/>
      <c r="B39" s="22"/>
      <c r="C39" s="76"/>
      <c r="D39" s="21"/>
      <c r="E39" s="78"/>
      <c r="F39" s="73"/>
      <c r="G39" s="76"/>
      <c r="H39" s="78"/>
      <c r="I39" s="19"/>
      <c r="J39" s="21"/>
      <c r="K39" s="22"/>
      <c r="L39" s="73"/>
      <c r="M39" s="73"/>
      <c r="N39" s="73"/>
    </row>
    <row r="40" spans="1:14" ht="15.75">
      <c r="A40" s="19"/>
      <c r="B40" s="22"/>
      <c r="C40" s="76"/>
      <c r="D40" s="21"/>
      <c r="E40" s="78"/>
      <c r="F40" s="73"/>
      <c r="G40" s="76"/>
      <c r="H40" s="78"/>
      <c r="I40" s="19"/>
      <c r="J40" s="21"/>
      <c r="K40" s="22"/>
      <c r="L40" s="73"/>
      <c r="M40" s="73"/>
      <c r="N40" s="73"/>
    </row>
    <row r="41" spans="1:14" ht="16.5" thickBot="1">
      <c r="A41" s="66"/>
      <c r="B41" s="68"/>
      <c r="C41" s="77"/>
      <c r="D41" s="67"/>
      <c r="E41" s="79"/>
      <c r="F41" s="74"/>
      <c r="G41" s="77"/>
      <c r="H41" s="79"/>
      <c r="I41" s="66"/>
      <c r="J41" s="67"/>
      <c r="K41" s="68"/>
      <c r="L41" s="74"/>
      <c r="M41" s="74"/>
      <c r="N41" s="74"/>
    </row>
    <row r="45" spans="4:14" ht="15.75">
      <c r="D45" s="75" t="s">
        <v>42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</row>
  </sheetData>
  <mergeCells count="217">
    <mergeCell ref="A1:E2"/>
    <mergeCell ref="A4:G4"/>
    <mergeCell ref="A8:A11"/>
    <mergeCell ref="B8:B11"/>
    <mergeCell ref="C8:C11"/>
    <mergeCell ref="D8:D11"/>
    <mergeCell ref="L6:L11"/>
    <mergeCell ref="M6:M11"/>
    <mergeCell ref="N6:N11"/>
    <mergeCell ref="I7:I11"/>
    <mergeCell ref="J7:J11"/>
    <mergeCell ref="K7:K11"/>
    <mergeCell ref="E8:E11"/>
    <mergeCell ref="A13:A14"/>
    <mergeCell ref="B13:B14"/>
    <mergeCell ref="I6:K6"/>
    <mergeCell ref="A6:B7"/>
    <mergeCell ref="C6:E7"/>
    <mergeCell ref="F6:F11"/>
    <mergeCell ref="G6:H6"/>
    <mergeCell ref="G7:G11"/>
    <mergeCell ref="H7:H11"/>
    <mergeCell ref="N13:N14"/>
    <mergeCell ref="G13:G14"/>
    <mergeCell ref="H13:H14"/>
    <mergeCell ref="I13:I14"/>
    <mergeCell ref="J13:J14"/>
    <mergeCell ref="A15:A16"/>
    <mergeCell ref="K13:K14"/>
    <mergeCell ref="L13:L14"/>
    <mergeCell ref="M13:M14"/>
    <mergeCell ref="C13:C14"/>
    <mergeCell ref="D13:D14"/>
    <mergeCell ref="E13:E14"/>
    <mergeCell ref="F13:F14"/>
    <mergeCell ref="I15:I16"/>
    <mergeCell ref="B15:B16"/>
    <mergeCell ref="C15:C16"/>
    <mergeCell ref="D15:D16"/>
    <mergeCell ref="E15:E16"/>
    <mergeCell ref="N15:N16"/>
    <mergeCell ref="A17:A18"/>
    <mergeCell ref="B17:B18"/>
    <mergeCell ref="J15:J16"/>
    <mergeCell ref="K15:K16"/>
    <mergeCell ref="L15:L16"/>
    <mergeCell ref="M15:M16"/>
    <mergeCell ref="F15:F16"/>
    <mergeCell ref="G15:G16"/>
    <mergeCell ref="H15:H16"/>
    <mergeCell ref="N17:N18"/>
    <mergeCell ref="G17:G18"/>
    <mergeCell ref="H17:H18"/>
    <mergeCell ref="I17:I18"/>
    <mergeCell ref="J17:J18"/>
    <mergeCell ref="A19:A20"/>
    <mergeCell ref="K17:K18"/>
    <mergeCell ref="L17:L18"/>
    <mergeCell ref="M17:M18"/>
    <mergeCell ref="C17:C18"/>
    <mergeCell ref="D17:D18"/>
    <mergeCell ref="E17:E18"/>
    <mergeCell ref="F17:F18"/>
    <mergeCell ref="I19:I20"/>
    <mergeCell ref="B19:B20"/>
    <mergeCell ref="C19:C20"/>
    <mergeCell ref="D19:D20"/>
    <mergeCell ref="E19:E20"/>
    <mergeCell ref="N19:N20"/>
    <mergeCell ref="A21:A23"/>
    <mergeCell ref="B21:B23"/>
    <mergeCell ref="J19:J20"/>
    <mergeCell ref="K19:K20"/>
    <mergeCell ref="L19:L20"/>
    <mergeCell ref="M19:M20"/>
    <mergeCell ref="F19:F20"/>
    <mergeCell ref="G19:G20"/>
    <mergeCell ref="H19:H20"/>
    <mergeCell ref="N21:N23"/>
    <mergeCell ref="G21:G23"/>
    <mergeCell ref="H21:H23"/>
    <mergeCell ref="I21:I23"/>
    <mergeCell ref="J21:J23"/>
    <mergeCell ref="A24:A25"/>
    <mergeCell ref="K21:K23"/>
    <mergeCell ref="L21:L23"/>
    <mergeCell ref="M21:M23"/>
    <mergeCell ref="C21:C23"/>
    <mergeCell ref="D21:D23"/>
    <mergeCell ref="E21:E23"/>
    <mergeCell ref="F21:F23"/>
    <mergeCell ref="I24:I25"/>
    <mergeCell ref="B24:B25"/>
    <mergeCell ref="C24:C25"/>
    <mergeCell ref="D24:D25"/>
    <mergeCell ref="E24:E25"/>
    <mergeCell ref="N24:N25"/>
    <mergeCell ref="A26:A27"/>
    <mergeCell ref="B26:B27"/>
    <mergeCell ref="J24:J25"/>
    <mergeCell ref="K24:K25"/>
    <mergeCell ref="L24:L25"/>
    <mergeCell ref="M24:M25"/>
    <mergeCell ref="F24:F25"/>
    <mergeCell ref="G24:G25"/>
    <mergeCell ref="H24:H25"/>
    <mergeCell ref="N26:N27"/>
    <mergeCell ref="G26:G27"/>
    <mergeCell ref="H26:H27"/>
    <mergeCell ref="I26:I27"/>
    <mergeCell ref="J26:J27"/>
    <mergeCell ref="A28:A29"/>
    <mergeCell ref="K26:K27"/>
    <mergeCell ref="L26:L27"/>
    <mergeCell ref="M26:M27"/>
    <mergeCell ref="C26:C27"/>
    <mergeCell ref="D26:D27"/>
    <mergeCell ref="E26:E27"/>
    <mergeCell ref="F26:F27"/>
    <mergeCell ref="I28:I29"/>
    <mergeCell ref="B28:B29"/>
    <mergeCell ref="C28:C29"/>
    <mergeCell ref="D28:D29"/>
    <mergeCell ref="E28:E29"/>
    <mergeCell ref="N28:N29"/>
    <mergeCell ref="A30:A31"/>
    <mergeCell ref="B30:B31"/>
    <mergeCell ref="J28:J29"/>
    <mergeCell ref="K28:K29"/>
    <mergeCell ref="L28:L29"/>
    <mergeCell ref="M28:M29"/>
    <mergeCell ref="F28:F29"/>
    <mergeCell ref="G28:G29"/>
    <mergeCell ref="H28:H29"/>
    <mergeCell ref="N30:N31"/>
    <mergeCell ref="G30:G31"/>
    <mergeCell ref="H30:H31"/>
    <mergeCell ref="I30:I31"/>
    <mergeCell ref="J30:J31"/>
    <mergeCell ref="A32:A33"/>
    <mergeCell ref="K30:K31"/>
    <mergeCell ref="L30:L31"/>
    <mergeCell ref="M30:M31"/>
    <mergeCell ref="C30:C31"/>
    <mergeCell ref="D30:D31"/>
    <mergeCell ref="E30:E31"/>
    <mergeCell ref="F30:F31"/>
    <mergeCell ref="I32:I33"/>
    <mergeCell ref="B32:B33"/>
    <mergeCell ref="C32:C33"/>
    <mergeCell ref="D32:D33"/>
    <mergeCell ref="E32:E33"/>
    <mergeCell ref="N32:N33"/>
    <mergeCell ref="A34:A35"/>
    <mergeCell ref="B34:B35"/>
    <mergeCell ref="J32:J33"/>
    <mergeCell ref="K32:K33"/>
    <mergeCell ref="L32:L33"/>
    <mergeCell ref="M32:M33"/>
    <mergeCell ref="F32:F33"/>
    <mergeCell ref="G32:G33"/>
    <mergeCell ref="H32:H33"/>
    <mergeCell ref="N34:N35"/>
    <mergeCell ref="G34:G35"/>
    <mergeCell ref="H34:H35"/>
    <mergeCell ref="I34:I35"/>
    <mergeCell ref="J34:J35"/>
    <mergeCell ref="A36:A37"/>
    <mergeCell ref="K34:K35"/>
    <mergeCell ref="L34:L35"/>
    <mergeCell ref="M34:M35"/>
    <mergeCell ref="C34:C35"/>
    <mergeCell ref="D34:D35"/>
    <mergeCell ref="E34:E35"/>
    <mergeCell ref="F34:F35"/>
    <mergeCell ref="I36:I37"/>
    <mergeCell ref="B36:B37"/>
    <mergeCell ref="C36:C37"/>
    <mergeCell ref="D36:D37"/>
    <mergeCell ref="E36:E37"/>
    <mergeCell ref="N36:N37"/>
    <mergeCell ref="A38:A39"/>
    <mergeCell ref="B38:B39"/>
    <mergeCell ref="J36:J37"/>
    <mergeCell ref="K36:K37"/>
    <mergeCell ref="L36:L37"/>
    <mergeCell ref="M36:M37"/>
    <mergeCell ref="F36:F37"/>
    <mergeCell ref="G36:G37"/>
    <mergeCell ref="H36:H37"/>
    <mergeCell ref="N38:N39"/>
    <mergeCell ref="G38:G39"/>
    <mergeCell ref="H38:H39"/>
    <mergeCell ref="I38:I39"/>
    <mergeCell ref="J38:J39"/>
    <mergeCell ref="A40:A41"/>
    <mergeCell ref="K38:K39"/>
    <mergeCell ref="L38:L39"/>
    <mergeCell ref="M38:M39"/>
    <mergeCell ref="C38:C39"/>
    <mergeCell ref="D38:D39"/>
    <mergeCell ref="E38:E39"/>
    <mergeCell ref="F38:F39"/>
    <mergeCell ref="B40:B41"/>
    <mergeCell ref="C40:C41"/>
    <mergeCell ref="D40:D41"/>
    <mergeCell ref="E40:E41"/>
    <mergeCell ref="N40:N41"/>
    <mergeCell ref="D45:N45"/>
    <mergeCell ref="J40:J41"/>
    <mergeCell ref="K40:K41"/>
    <mergeCell ref="L40:L41"/>
    <mergeCell ref="M40:M41"/>
    <mergeCell ref="F40:F41"/>
    <mergeCell ref="G40:G41"/>
    <mergeCell ref="H40:H41"/>
    <mergeCell ref="I40:I41"/>
  </mergeCells>
  <printOptions/>
  <pageMargins left="0.07874015748031496" right="0.1968503937007874" top="0.5905511811023623" bottom="0.5905511811023623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L&amp;R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Kotowicz</dc:creator>
  <cp:keywords/>
  <dc:description/>
  <cp:lastModifiedBy>Rafał Kotowicz</cp:lastModifiedBy>
  <cp:lastPrinted>2003-01-12T18:04:18Z</cp:lastPrinted>
  <dcterms:created xsi:type="dcterms:W3CDTF">2003-01-11T22:17:52Z</dcterms:created>
  <dcterms:modified xsi:type="dcterms:W3CDTF">2003-01-14T07:20:02Z</dcterms:modified>
  <cp:category/>
  <cp:version/>
  <cp:contentType/>
  <cp:contentStatus/>
</cp:coreProperties>
</file>